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005" windowHeight="9060" tabRatio="942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91029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3" i="1"/>
  <c r="S14" i="1"/>
  <c r="S15" i="1"/>
  <c r="S16" i="1"/>
  <c r="S17" i="1"/>
  <c r="S11" i="1"/>
  <c r="P18" i="1"/>
  <c r="Q18" i="1"/>
  <c r="R18" i="1"/>
  <c r="S18" i="2" l="1"/>
  <c r="O18" i="2"/>
  <c r="N18" i="2"/>
  <c r="M18" i="2"/>
  <c r="L18" i="2"/>
  <c r="K18" i="2"/>
  <c r="O18" i="1" l="1"/>
  <c r="S18" i="1"/>
  <c r="L18" i="1" l="1"/>
  <c r="M18" i="1"/>
  <c r="N18" i="1"/>
  <c r="K18" i="1"/>
</calcChain>
</file>

<file path=xl/sharedStrings.xml><?xml version="1.0" encoding="utf-8"?>
<sst xmlns="http://schemas.openxmlformats.org/spreadsheetml/2006/main" count="177" uniqueCount="70">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</sst>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168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</cellXfs>
  <cellStyles count="5">
    <cellStyle name="Excel Built-in Normal" xfId="3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zoomScale="82" zoomScaleNormal="82" workbookViewId="0">
      <selection activeCell="E23" sqref="E23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01" t="s">
        <v>66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3"/>
      <c r="T4" s="103"/>
    </row>
    <row r="5" spans="1:20" ht="15.75" x14ac:dyDescent="0.25">
      <c r="A5" s="105" t="s">
        <v>54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3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11" t="s">
        <v>0</v>
      </c>
      <c r="B7" s="107" t="s">
        <v>1</v>
      </c>
      <c r="C7" s="114" t="s">
        <v>2</v>
      </c>
      <c r="D7" s="107" t="s">
        <v>3</v>
      </c>
      <c r="E7" s="107" t="s">
        <v>4</v>
      </c>
      <c r="F7" s="107" t="s">
        <v>5</v>
      </c>
      <c r="G7" s="115" t="s">
        <v>19</v>
      </c>
      <c r="H7" s="116"/>
      <c r="I7" s="116"/>
      <c r="J7" s="116"/>
      <c r="K7" s="116"/>
      <c r="L7" s="116"/>
      <c r="M7" s="117"/>
      <c r="N7" s="117"/>
      <c r="O7" s="118" t="s">
        <v>18</v>
      </c>
      <c r="P7" s="119"/>
      <c r="Q7" s="119"/>
      <c r="R7" s="119"/>
      <c r="S7" s="120"/>
      <c r="T7" s="89" t="s">
        <v>64</v>
      </c>
    </row>
    <row r="8" spans="1:20" ht="22.5" customHeight="1" x14ac:dyDescent="0.25">
      <c r="A8" s="112"/>
      <c r="B8" s="108"/>
      <c r="C8" s="108"/>
      <c r="D8" s="108"/>
      <c r="E8" s="108"/>
      <c r="F8" s="108"/>
      <c r="G8" s="92" t="s">
        <v>21</v>
      </c>
      <c r="H8" s="92" t="s">
        <v>6</v>
      </c>
      <c r="I8" s="94" t="s">
        <v>7</v>
      </c>
      <c r="J8" s="92" t="s">
        <v>8</v>
      </c>
      <c r="K8" s="96" t="s">
        <v>9</v>
      </c>
      <c r="L8" s="92" t="s">
        <v>45</v>
      </c>
      <c r="M8" s="92" t="s">
        <v>15</v>
      </c>
      <c r="N8" s="125" t="s">
        <v>46</v>
      </c>
      <c r="O8" s="121" t="s">
        <v>9</v>
      </c>
      <c r="P8" s="97" t="s">
        <v>47</v>
      </c>
      <c r="Q8" s="97" t="s">
        <v>36</v>
      </c>
      <c r="R8" s="99" t="s">
        <v>37</v>
      </c>
      <c r="S8" s="123" t="s">
        <v>48</v>
      </c>
      <c r="T8" s="90"/>
    </row>
    <row r="9" spans="1:20" ht="53.25" customHeight="1" thickBot="1" x14ac:dyDescent="0.3">
      <c r="A9" s="113"/>
      <c r="B9" s="109"/>
      <c r="C9" s="95"/>
      <c r="D9" s="109"/>
      <c r="E9" s="110"/>
      <c r="F9" s="110"/>
      <c r="G9" s="93"/>
      <c r="H9" s="93"/>
      <c r="I9" s="95"/>
      <c r="J9" s="93"/>
      <c r="K9" s="93"/>
      <c r="L9" s="93"/>
      <c r="M9" s="93"/>
      <c r="N9" s="126"/>
      <c r="O9" s="122"/>
      <c r="P9" s="98"/>
      <c r="Q9" s="98"/>
      <c r="R9" s="100"/>
      <c r="S9" s="124"/>
      <c r="T9" s="91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104"/>
      <c r="I23" s="104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5">
    <mergeCell ref="A4:T4"/>
    <mergeCell ref="L8:L9"/>
    <mergeCell ref="M8:M9"/>
    <mergeCell ref="H23:I23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  <mergeCell ref="T7:T9"/>
    <mergeCell ref="G8:G9"/>
    <mergeCell ref="H8:H9"/>
    <mergeCell ref="I8:I9"/>
    <mergeCell ref="J8:J9"/>
    <mergeCell ref="K8:K9"/>
    <mergeCell ref="P8:P9"/>
    <mergeCell ref="Q8:Q9"/>
    <mergeCell ref="R8:R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101" t="s">
        <v>58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3"/>
      <c r="T4" s="103"/>
    </row>
    <row r="5" spans="1:20" ht="15.75" x14ac:dyDescent="0.25">
      <c r="A5" s="105" t="s">
        <v>54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3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11" t="s">
        <v>0</v>
      </c>
      <c r="B7" s="107" t="s">
        <v>1</v>
      </c>
      <c r="C7" s="114" t="s">
        <v>2</v>
      </c>
      <c r="D7" s="107" t="s">
        <v>3</v>
      </c>
      <c r="E7" s="107" t="s">
        <v>4</v>
      </c>
      <c r="F7" s="107" t="s">
        <v>5</v>
      </c>
      <c r="G7" s="115" t="s">
        <v>19</v>
      </c>
      <c r="H7" s="116"/>
      <c r="I7" s="116"/>
      <c r="J7" s="116"/>
      <c r="K7" s="116"/>
      <c r="L7" s="116"/>
      <c r="M7" s="117"/>
      <c r="N7" s="117"/>
      <c r="O7" s="118" t="s">
        <v>18</v>
      </c>
      <c r="P7" s="119"/>
      <c r="Q7" s="119"/>
      <c r="R7" s="119"/>
      <c r="S7" s="120"/>
      <c r="T7" s="89" t="s">
        <v>65</v>
      </c>
    </row>
    <row r="8" spans="1:20" ht="22.5" customHeight="1" x14ac:dyDescent="0.25">
      <c r="A8" s="112"/>
      <c r="B8" s="108"/>
      <c r="C8" s="108"/>
      <c r="D8" s="108"/>
      <c r="E8" s="108"/>
      <c r="F8" s="108"/>
      <c r="G8" s="92" t="s">
        <v>21</v>
      </c>
      <c r="H8" s="92" t="s">
        <v>6</v>
      </c>
      <c r="I8" s="92" t="s">
        <v>8</v>
      </c>
      <c r="J8" s="94" t="s">
        <v>67</v>
      </c>
      <c r="K8" s="96" t="s">
        <v>9</v>
      </c>
      <c r="L8" s="92" t="s">
        <v>45</v>
      </c>
      <c r="M8" s="92" t="s">
        <v>15</v>
      </c>
      <c r="N8" s="125" t="s">
        <v>46</v>
      </c>
      <c r="O8" s="121" t="s">
        <v>9</v>
      </c>
      <c r="P8" s="97" t="s">
        <v>47</v>
      </c>
      <c r="Q8" s="97" t="s">
        <v>36</v>
      </c>
      <c r="R8" s="99" t="s">
        <v>37</v>
      </c>
      <c r="S8" s="123" t="s">
        <v>48</v>
      </c>
      <c r="T8" s="90"/>
    </row>
    <row r="9" spans="1:20" ht="53.25" customHeight="1" thickBot="1" x14ac:dyDescent="0.3">
      <c r="A9" s="113"/>
      <c r="B9" s="109"/>
      <c r="C9" s="95"/>
      <c r="D9" s="109"/>
      <c r="E9" s="110"/>
      <c r="F9" s="110"/>
      <c r="G9" s="93"/>
      <c r="H9" s="93"/>
      <c r="I9" s="93"/>
      <c r="J9" s="95"/>
      <c r="K9" s="93"/>
      <c r="L9" s="93"/>
      <c r="M9" s="93"/>
      <c r="N9" s="126"/>
      <c r="O9" s="122"/>
      <c r="P9" s="98"/>
      <c r="Q9" s="98"/>
      <c r="R9" s="100"/>
      <c r="S9" s="124"/>
      <c r="T9" s="91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R8:R9"/>
    <mergeCell ref="S8:S9"/>
    <mergeCell ref="J8:J9"/>
    <mergeCell ref="L8:L9"/>
    <mergeCell ref="M8:M9"/>
    <mergeCell ref="N8:N9"/>
    <mergeCell ref="O8:O9"/>
    <mergeCell ref="P8:P9"/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62" t="s">
        <v>23</v>
      </c>
      <c r="J1" s="77" t="s">
        <v>51</v>
      </c>
    </row>
    <row r="3" spans="1:25" ht="15.75" x14ac:dyDescent="0.25">
      <c r="A3" s="128" t="s">
        <v>55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25" customFormat="1" ht="15.75" customHeight="1" x14ac:dyDescent="0.25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3.5" thickBot="1" x14ac:dyDescent="0.25"/>
    <row r="6" spans="1:25" ht="27" customHeight="1" x14ac:dyDescent="0.2">
      <c r="A6" s="130" t="s">
        <v>24</v>
      </c>
      <c r="B6" s="132" t="s">
        <v>25</v>
      </c>
      <c r="C6" s="132" t="s">
        <v>42</v>
      </c>
      <c r="D6" s="136" t="s">
        <v>43</v>
      </c>
      <c r="E6" s="136" t="s">
        <v>44</v>
      </c>
      <c r="F6" s="138" t="s">
        <v>26</v>
      </c>
      <c r="G6" s="139"/>
      <c r="H6" s="139"/>
      <c r="I6" s="140"/>
      <c r="J6" s="134" t="s">
        <v>27</v>
      </c>
    </row>
    <row r="7" spans="1:25" ht="33" customHeight="1" thickBot="1" x14ac:dyDescent="0.25">
      <c r="A7" s="131"/>
      <c r="B7" s="133"/>
      <c r="C7" s="133"/>
      <c r="D7" s="137"/>
      <c r="E7" s="137"/>
      <c r="F7" s="64" t="s">
        <v>38</v>
      </c>
      <c r="G7" s="64" t="s">
        <v>39</v>
      </c>
      <c r="H7" s="64" t="s">
        <v>28</v>
      </c>
      <c r="I7" s="64" t="s">
        <v>29</v>
      </c>
      <c r="J7" s="135"/>
    </row>
    <row r="8" spans="1:25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25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25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25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25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2">
      <c r="A27" s="81" t="s">
        <v>14</v>
      </c>
    </row>
    <row r="28" spans="1:10" s="81" customFormat="1" x14ac:dyDescent="0.2">
      <c r="B28" s="81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pageMargins left="0.45" right="0.2" top="0.5" bottom="0.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41" t="s">
        <v>69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75" x14ac:dyDescent="0.25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3.5" thickBot="1" x14ac:dyDescent="0.25"/>
    <row r="6" spans="1:10" ht="35.25" customHeight="1" x14ac:dyDescent="0.2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57</v>
      </c>
    </row>
    <row r="7" spans="1:10" ht="15.75" customHeight="1" thickBot="1" x14ac:dyDescent="0.25">
      <c r="A7" s="144"/>
      <c r="B7" s="146"/>
      <c r="C7" s="146"/>
      <c r="D7" s="150"/>
      <c r="E7" s="150"/>
      <c r="F7" s="78" t="s">
        <v>38</v>
      </c>
      <c r="G7" s="78" t="s">
        <v>39</v>
      </c>
      <c r="H7" s="78" t="s">
        <v>28</v>
      </c>
      <c r="I7" s="78" t="s">
        <v>34</v>
      </c>
      <c r="J7" s="148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4" sqref="E4:H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41" t="s">
        <v>68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75" x14ac:dyDescent="0.25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3.5" thickBot="1" x14ac:dyDescent="0.25"/>
    <row r="6" spans="1:10" ht="35.25" customHeight="1" x14ac:dyDescent="0.2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59</v>
      </c>
    </row>
    <row r="7" spans="1:10" ht="15.75" customHeight="1" thickBot="1" x14ac:dyDescent="0.25">
      <c r="A7" s="144"/>
      <c r="B7" s="146"/>
      <c r="C7" s="146"/>
      <c r="D7" s="150"/>
      <c r="E7" s="150"/>
      <c r="F7" s="78" t="s">
        <v>38</v>
      </c>
      <c r="G7" s="78" t="s">
        <v>39</v>
      </c>
      <c r="H7" s="78" t="s">
        <v>28</v>
      </c>
      <c r="I7" s="78" t="s">
        <v>34</v>
      </c>
      <c r="J7" s="148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zoomScale="95" zoomScaleNormal="95" workbookViewId="0"/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55" t="s">
        <v>61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7"/>
    </row>
    <row r="5" spans="1:19" s="82" customFormat="1" ht="15.75" x14ac:dyDescent="0.25">
      <c r="A5" s="105" t="s">
        <v>56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11" t="s">
        <v>0</v>
      </c>
      <c r="B7" s="107" t="s">
        <v>1</v>
      </c>
      <c r="C7" s="114" t="s">
        <v>2</v>
      </c>
      <c r="D7" s="107" t="s">
        <v>3</v>
      </c>
      <c r="E7" s="107" t="s">
        <v>4</v>
      </c>
      <c r="F7" s="107" t="s">
        <v>5</v>
      </c>
      <c r="G7" s="115" t="s">
        <v>19</v>
      </c>
      <c r="H7" s="139"/>
      <c r="I7" s="139"/>
      <c r="J7" s="139"/>
      <c r="K7" s="139"/>
      <c r="L7" s="139"/>
      <c r="M7" s="139"/>
      <c r="N7" s="162"/>
      <c r="O7" s="118" t="s">
        <v>18</v>
      </c>
      <c r="P7" s="119"/>
      <c r="Q7" s="119"/>
      <c r="R7" s="119"/>
      <c r="S7" s="162"/>
    </row>
    <row r="8" spans="1:19" ht="22.5" customHeight="1" x14ac:dyDescent="0.25">
      <c r="A8" s="112"/>
      <c r="B8" s="108"/>
      <c r="C8" s="108"/>
      <c r="D8" s="108"/>
      <c r="E8" s="108"/>
      <c r="F8" s="108"/>
      <c r="G8" s="94" t="s">
        <v>22</v>
      </c>
      <c r="H8" s="92" t="s">
        <v>21</v>
      </c>
      <c r="I8" s="92" t="s">
        <v>6</v>
      </c>
      <c r="J8" s="92" t="s">
        <v>8</v>
      </c>
      <c r="K8" s="96" t="s">
        <v>9</v>
      </c>
      <c r="L8" s="92" t="s">
        <v>17</v>
      </c>
      <c r="M8" s="92" t="s">
        <v>15</v>
      </c>
      <c r="N8" s="125" t="s">
        <v>16</v>
      </c>
      <c r="O8" s="121" t="s">
        <v>9</v>
      </c>
      <c r="P8" s="99" t="s">
        <v>35</v>
      </c>
      <c r="Q8" s="97" t="s">
        <v>36</v>
      </c>
      <c r="R8" s="97" t="s">
        <v>37</v>
      </c>
      <c r="S8" s="159" t="s">
        <v>20</v>
      </c>
    </row>
    <row r="9" spans="1:19" ht="39" customHeight="1" thickBot="1" x14ac:dyDescent="0.3">
      <c r="A9" s="113"/>
      <c r="B9" s="109"/>
      <c r="C9" s="95"/>
      <c r="D9" s="109"/>
      <c r="E9" s="110"/>
      <c r="F9" s="110"/>
      <c r="G9" s="161"/>
      <c r="H9" s="93"/>
      <c r="I9" s="93"/>
      <c r="J9" s="93"/>
      <c r="K9" s="93"/>
      <c r="L9" s="93"/>
      <c r="M9" s="93"/>
      <c r="N9" s="126"/>
      <c r="O9" s="158"/>
      <c r="P9" s="100"/>
      <c r="Q9" s="98"/>
      <c r="R9" s="98"/>
      <c r="S9" s="160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23"/>
      <c r="N11" s="37"/>
      <c r="O11" s="47"/>
      <c r="P11" s="37"/>
      <c r="Q11" s="23"/>
      <c r="R11" s="23"/>
      <c r="S11" s="46">
        <f>P11+Q11+R11</f>
        <v>0</v>
      </c>
    </row>
    <row r="12" spans="1:19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17"/>
      <c r="N12" s="38"/>
      <c r="O12" s="47"/>
      <c r="P12" s="37"/>
      <c r="Q12" s="23"/>
      <c r="R12" s="23"/>
      <c r="S12" s="46">
        <f t="shared" ref="S12:S17" si="0">P12+Q12+R12</f>
        <v>0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61">
        <f t="shared" si="1"/>
        <v>0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  <mergeCell ref="Q8:Q9"/>
    <mergeCell ref="R8:R9"/>
    <mergeCell ref="I8:I9"/>
    <mergeCell ref="J8:J9"/>
    <mergeCell ref="K8:K9"/>
    <mergeCell ref="L8:L9"/>
    <mergeCell ref="M8:M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I19" sqref="I19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63" t="s">
        <v>63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5"/>
    </row>
    <row r="5" spans="1:14" s="82" customFormat="1" ht="15.75" x14ac:dyDescent="0.25">
      <c r="A5" s="105" t="s">
        <v>56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11" t="s">
        <v>0</v>
      </c>
      <c r="B7" s="107" t="s">
        <v>1</v>
      </c>
      <c r="C7" s="114" t="s">
        <v>2</v>
      </c>
      <c r="D7" s="107" t="s">
        <v>3</v>
      </c>
      <c r="E7" s="107" t="s">
        <v>4</v>
      </c>
      <c r="F7" s="107" t="s">
        <v>5</v>
      </c>
      <c r="G7" s="115" t="s">
        <v>19</v>
      </c>
      <c r="H7" s="139"/>
      <c r="I7" s="139"/>
      <c r="J7" s="139"/>
      <c r="K7" s="139"/>
      <c r="L7" s="139"/>
      <c r="M7" s="118" t="s">
        <v>18</v>
      </c>
      <c r="N7" s="162"/>
    </row>
    <row r="8" spans="1:14" ht="22.5" customHeight="1" x14ac:dyDescent="0.25">
      <c r="A8" s="112"/>
      <c r="B8" s="108"/>
      <c r="C8" s="108"/>
      <c r="D8" s="108"/>
      <c r="E8" s="108"/>
      <c r="F8" s="108"/>
      <c r="G8" s="94" t="s">
        <v>22</v>
      </c>
      <c r="H8" s="92" t="s">
        <v>21</v>
      </c>
      <c r="I8" s="92" t="s">
        <v>6</v>
      </c>
      <c r="J8" s="92" t="s">
        <v>8</v>
      </c>
      <c r="K8" s="96" t="s">
        <v>9</v>
      </c>
      <c r="L8" s="92" t="s">
        <v>40</v>
      </c>
      <c r="M8" s="121" t="s">
        <v>9</v>
      </c>
      <c r="N8" s="166" t="s">
        <v>41</v>
      </c>
    </row>
    <row r="9" spans="1:14" ht="39" customHeight="1" thickBot="1" x14ac:dyDescent="0.3">
      <c r="A9" s="113"/>
      <c r="B9" s="109"/>
      <c r="C9" s="95"/>
      <c r="D9" s="109"/>
      <c r="E9" s="110"/>
      <c r="F9" s="110"/>
      <c r="G9" s="161"/>
      <c r="H9" s="93"/>
      <c r="I9" s="93"/>
      <c r="J9" s="93"/>
      <c r="K9" s="93"/>
      <c r="L9" s="93"/>
      <c r="M9" s="158"/>
      <c r="N9" s="167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  <mergeCell ref="K8:K9"/>
    <mergeCell ref="L8:L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2025-09-01T09:43:13Z</dcterms:modified>
</cp:coreProperties>
</file>